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0" yWindow="64416" windowWidth="20400" windowHeight="16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<sst xmlns="http://schemas.openxmlformats.org/spreadsheetml/2006/main" count="15" uniqueCount="15">
  <si>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Time (seconds)</t>
  </si>
  <si>
    <t>wave name</t>
  </si>
  <si>
    <t>wave 1</t>
  </si>
  <si>
    <t>wave 2</t>
  </si>
  <si>
    <t>wave3</t>
  </si>
  <si>
    <t>wave4</t>
  </si>
  <si>
    <t>.</t>
  </si>
  <si>
    <t>Amwaveg</t>
  </si>
  <si>
    <t>AMwavef</t>
  </si>
  <si>
    <t>a(1+cos)</t>
  </si>
  <si>
    <t>carrier</t>
  </si>
  <si>
    <t>f(t)</t>
  </si>
  <si>
    <t>g(t)</t>
  </si>
  <si>
    <t>sin(difference)</t>
  </si>
  <si>
    <t>sin(sum)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</si>
</sst>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workbookViewId="0" topLeftCell="A1">
      <selection activeCell="B4" sqref="B4:B233"/>
    </sheetView>
  </sheetViews>
  <sheetFormatPr defaultColWidth="11.00390625" defaultRowHeight="12.75"/>
  <cols>
    <col min="1" max="1" width="15.125" style="0" customWidth="1"/>
    <col min="3" max="3" width="12.00390625" style="0" bestFit="1" customWidth="1"/>
    <col min="5" max="5" width="12.75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8</v>
      </c>
      <c r="E1" s="1" t="s">
        <v>4</v>
      </c>
      <c r="F1" s="1" t="s">
        <v>5</v>
      </c>
      <c r="G1" s="1" t="s">
        <v>7</v>
      </c>
    </row>
    <row r="2" spans="1:10" ht="12.75">
      <c r="A2" s="1"/>
      <c r="B2" s="1"/>
      <c r="C2" s="1"/>
      <c r="E2" s="1"/>
      <c r="F2" s="1"/>
      <c r="G2" s="1"/>
      <c r="J2" t="s">
        <v>6</v>
      </c>
    </row>
    <row r="3" spans="1:7" ht="12.75">
      <c r="A3" s="1" t="s">
        <v>0</v>
      </c>
      <c r="B3" s="1" t="s">
        <v>9</v>
      </c>
      <c r="C3" s="1" t="s">
        <v>10</v>
      </c>
      <c r="D3" s="1" t="s">
        <v>11</v>
      </c>
      <c r="E3" s="1" t="s">
        <v>13</v>
      </c>
      <c r="F3" s="1" t="s">
        <v>14</v>
      </c>
      <c r="G3" s="1" t="s">
        <v>12</v>
      </c>
    </row>
    <row r="4" spans="1:2" ht="12.75">
      <c r="A4">
        <v>0</v>
      </c>
      <c r="B4">
        <f>1+0.5*COS(2*3.14159*440*A4)</f>
        <v>1.5</v>
      </c>
    </row>
    <row r="5" spans="1:2" ht="12.75">
      <c r="A5" s="2">
        <f>A4+0.00002</f>
        <v>2E-05</v>
      </c>
      <c r="B5">
        <f aca="true" t="shared" si="0" ref="B5:B68">1+0.5*COS(2*3.14159*440*A5)</f>
        <v>1.4992358938251025</v>
      </c>
    </row>
    <row r="6" spans="1:2" ht="12.75">
      <c r="A6" s="2">
        <f aca="true" t="shared" si="1" ref="A6:A69">A5+0.00002</f>
        <v>4E-05</v>
      </c>
      <c r="B6">
        <f t="shared" si="0"/>
        <v>1.4969459107333956</v>
      </c>
    </row>
    <row r="7" spans="1:2" ht="12.75">
      <c r="A7" s="2">
        <f t="shared" si="1"/>
        <v>6.000000000000001E-05</v>
      </c>
      <c r="B7">
        <f t="shared" si="0"/>
        <v>1.4931370498857626</v>
      </c>
    </row>
    <row r="8" spans="1:2" ht="12.75">
      <c r="A8" s="2">
        <f t="shared" si="1"/>
        <v>8E-05</v>
      </c>
      <c r="B8">
        <f t="shared" si="0"/>
        <v>1.4878209527785757</v>
      </c>
    </row>
    <row r="9" spans="1:2" ht="12.75">
      <c r="A9" s="2">
        <f t="shared" si="1"/>
        <v>0.0001</v>
      </c>
      <c r="B9">
        <f t="shared" si="0"/>
        <v>1.4810138676623386</v>
      </c>
    </row>
    <row r="10" spans="1:2" ht="12.75">
      <c r="A10" s="2">
        <f t="shared" si="1"/>
        <v>0.00012</v>
      </c>
      <c r="B10">
        <f t="shared" si="0"/>
        <v>1.4727365998801325</v>
      </c>
    </row>
    <row r="11" spans="1:2" ht="12.75">
      <c r="A11" s="2">
        <f t="shared" si="1"/>
        <v>0.00014000000000000001</v>
      </c>
      <c r="B11">
        <f t="shared" si="0"/>
        <v>1.4630144482776526</v>
      </c>
    </row>
    <row r="12" spans="1:2" ht="12.75">
      <c r="A12" s="2">
        <f t="shared" si="1"/>
        <v>0.00016</v>
      </c>
      <c r="B12">
        <f t="shared" si="0"/>
        <v>1.4518771278791895</v>
      </c>
    </row>
    <row r="13" spans="1:2" ht="12.75">
      <c r="A13" s="2">
        <f t="shared" si="1"/>
        <v>0.00018</v>
      </c>
      <c r="B13">
        <f t="shared" si="0"/>
        <v>1.4393586790658963</v>
      </c>
    </row>
    <row r="14" spans="1:2" ht="12.75">
      <c r="A14" s="2">
        <f t="shared" si="1"/>
        <v>0.0002</v>
      </c>
      <c r="B14">
        <f t="shared" si="0"/>
        <v>1.4254973635339268</v>
      </c>
    </row>
    <row r="15" spans="1:2" ht="12.75">
      <c r="A15" s="2">
        <f t="shared" si="1"/>
        <v>0.00022</v>
      </c>
      <c r="B15">
        <f t="shared" si="0"/>
        <v>1.4103355473504415</v>
      </c>
    </row>
    <row r="16" spans="1:2" ht="12.75">
      <c r="A16" s="2">
        <f t="shared" si="1"/>
        <v>0.00024</v>
      </c>
      <c r="B16">
        <f t="shared" si="0"/>
        <v>1.3939195714649144</v>
      </c>
    </row>
    <row r="17" spans="1:2" ht="12.75">
      <c r="A17" s="2">
        <f t="shared" si="1"/>
        <v>0.00026000000000000003</v>
      </c>
      <c r="B17">
        <f t="shared" si="0"/>
        <v>1.3762996100715097</v>
      </c>
    </row>
    <row r="18" spans="1:2" ht="12.75">
      <c r="A18" s="2">
        <f t="shared" si="1"/>
        <v>0.00028000000000000003</v>
      </c>
      <c r="B18">
        <f t="shared" si="0"/>
        <v>1.357529517255436</v>
      </c>
    </row>
    <row r="19" spans="1:2" ht="12.75">
      <c r="A19" s="2">
        <f t="shared" si="1"/>
        <v>0.00030000000000000003</v>
      </c>
      <c r="B19">
        <f t="shared" si="0"/>
        <v>1.3376666623919904</v>
      </c>
    </row>
    <row r="20" spans="1:2" ht="12.75">
      <c r="A20" s="2">
        <f t="shared" si="1"/>
        <v>0.00032</v>
      </c>
      <c r="B20">
        <f t="shared" si="0"/>
        <v>1.3167717548013815</v>
      </c>
    </row>
    <row r="21" spans="1:2" ht="12.75">
      <c r="A21" s="2">
        <f t="shared" si="1"/>
        <v>0.00034</v>
      </c>
      <c r="B21">
        <f t="shared" si="0"/>
        <v>1.294908658195265</v>
      </c>
    </row>
    <row r="22" spans="1:2" ht="12.75">
      <c r="A22" s="2">
        <f t="shared" si="1"/>
        <v>0.00036</v>
      </c>
      <c r="B22">
        <f t="shared" si="0"/>
        <v>1.2721441954821173</v>
      </c>
    </row>
    <row r="23" spans="1:2" ht="12.75">
      <c r="A23" s="2">
        <f t="shared" si="1"/>
        <v>0.00038</v>
      </c>
      <c r="B23">
        <f t="shared" si="0"/>
        <v>1.248547944528048</v>
      </c>
    </row>
    <row r="24" spans="1:2" ht="12.75">
      <c r="A24" s="2">
        <f t="shared" si="1"/>
        <v>0.0004</v>
      </c>
      <c r="B24">
        <f t="shared" si="0"/>
        <v>1.2241920254972907</v>
      </c>
    </row>
    <row r="25" spans="1:2" ht="12.75">
      <c r="A25" s="2">
        <f t="shared" si="1"/>
        <v>0.00042</v>
      </c>
      <c r="B25">
        <f t="shared" si="0"/>
        <v>1.1991508804223523</v>
      </c>
    </row>
    <row r="26" spans="1:2" ht="12.75">
      <c r="A26" s="2">
        <f t="shared" si="1"/>
        <v>0.00044</v>
      </c>
      <c r="B26">
        <f t="shared" si="0"/>
        <v>1.1735010456775457</v>
      </c>
    </row>
    <row r="27" spans="1:2" ht="12.75">
      <c r="A27" s="2">
        <f t="shared" si="1"/>
        <v>0.00046</v>
      </c>
      <c r="B27">
        <f t="shared" si="0"/>
        <v>1.1473209180513255</v>
      </c>
    </row>
    <row r="28" spans="1:2" ht="12.75">
      <c r="A28" s="2">
        <f t="shared" si="1"/>
        <v>0.00048</v>
      </c>
      <c r="B28">
        <f t="shared" si="0"/>
        <v>1.120690515132407</v>
      </c>
    </row>
    <row r="29" spans="1:2" ht="12.75">
      <c r="A29" s="2">
        <f t="shared" si="1"/>
        <v>0.0005</v>
      </c>
      <c r="B29">
        <f t="shared" si="0"/>
        <v>1.0936912307420315</v>
      </c>
    </row>
    <row r="30" spans="1:2" ht="12.75">
      <c r="A30" s="2">
        <f t="shared" si="1"/>
        <v>0.0005200000000000001</v>
      </c>
      <c r="B30">
        <f t="shared" si="0"/>
        <v>1.0664055861598807</v>
      </c>
    </row>
    <row r="31" spans="1:2" ht="12.75">
      <c r="A31" s="2">
        <f t="shared" si="1"/>
        <v>0.0005400000000000001</v>
      </c>
      <c r="B31">
        <f t="shared" si="0"/>
        <v>1.0389169779040002</v>
      </c>
    </row>
    <row r="32" spans="1:2" ht="12.75">
      <c r="A32" s="2">
        <f t="shared" si="1"/>
        <v>0.0005600000000000002</v>
      </c>
      <c r="B32">
        <f t="shared" si="0"/>
        <v>1.0113094228356205</v>
      </c>
    </row>
    <row r="33" spans="1:2" ht="12.75">
      <c r="A33" s="2">
        <f t="shared" si="1"/>
        <v>0.0005800000000000002</v>
      </c>
      <c r="B33">
        <f t="shared" si="0"/>
        <v>0.983667301367948</v>
      </c>
    </row>
    <row r="34" spans="1:2" ht="12.75">
      <c r="A34" s="2">
        <f t="shared" si="1"/>
        <v>0.0006000000000000003</v>
      </c>
      <c r="B34">
        <f t="shared" si="0"/>
        <v>0.9560750995637853</v>
      </c>
    </row>
    <row r="35" spans="1:2" ht="12.75">
      <c r="A35" s="2">
        <f t="shared" si="1"/>
        <v>0.0006200000000000003</v>
      </c>
      <c r="B35">
        <f t="shared" si="0"/>
        <v>0.9286171509102429</v>
      </c>
    </row>
    <row r="36" spans="1:2" ht="12.75">
      <c r="A36" s="2">
        <f t="shared" si="1"/>
        <v>0.0006400000000000004</v>
      </c>
      <c r="B36">
        <f t="shared" si="0"/>
        <v>0.9013773785597856</v>
      </c>
    </row>
    <row r="37" spans="1:2" ht="12.75">
      <c r="A37" s="2">
        <f t="shared" si="1"/>
        <v>0.0006600000000000004</v>
      </c>
      <c r="B37">
        <f t="shared" si="0"/>
        <v>0.8744390388254366</v>
      </c>
    </row>
    <row r="38" spans="1:2" ht="12.75">
      <c r="A38" s="2">
        <f t="shared" si="1"/>
        <v>0.0006800000000000005</v>
      </c>
      <c r="B38">
        <f t="shared" si="0"/>
        <v>0.8478844667141259</v>
      </c>
    </row>
    <row r="39" spans="1:2" ht="12.75">
      <c r="A39" s="2">
        <f t="shared" si="1"/>
        <v>0.0007000000000000005</v>
      </c>
      <c r="B39">
        <f t="shared" si="0"/>
        <v>0.8217948242759415</v>
      </c>
    </row>
    <row r="40" spans="1:2" ht="12.75">
      <c r="A40" s="2">
        <f t="shared" si="1"/>
        <v>0.0007200000000000006</v>
      </c>
      <c r="B40">
        <f t="shared" si="0"/>
        <v>0.7962498525384349</v>
      </c>
    </row>
    <row r="41" spans="1:2" ht="12.75">
      <c r="A41" s="2">
        <f t="shared" si="1"/>
        <v>0.0007400000000000006</v>
      </c>
      <c r="B41">
        <f t="shared" si="0"/>
        <v>0.7713276277841752</v>
      </c>
    </row>
    <row r="42" spans="1:2" ht="12.75">
      <c r="A42" s="2">
        <f t="shared" si="1"/>
        <v>0.0007600000000000007</v>
      </c>
      <c r="B42">
        <f t="shared" si="0"/>
        <v>0.7471043229164698</v>
      </c>
    </row>
    <row r="43" spans="1:2" ht="12.75">
      <c r="A43" s="2">
        <f t="shared" si="1"/>
        <v>0.0007800000000000007</v>
      </c>
      <c r="B43">
        <f t="shared" si="0"/>
        <v>0.7236539746426222</v>
      </c>
    </row>
    <row r="44" spans="1:2" ht="12.75">
      <c r="A44" s="2">
        <f t="shared" si="1"/>
        <v>0.0008000000000000008</v>
      </c>
      <c r="B44">
        <f t="shared" si="0"/>
        <v>0.7010482571863106</v>
      </c>
    </row>
    <row r="45" spans="1:2" ht="12.75">
      <c r="A45" s="2">
        <f t="shared" si="1"/>
        <v>0.0008200000000000008</v>
      </c>
      <c r="B45">
        <f t="shared" si="0"/>
        <v>0.6793562632207204</v>
      </c>
    </row>
    <row r="46" spans="1:2" ht="12.75">
      <c r="A46" s="2">
        <f t="shared" si="1"/>
        <v>0.0008400000000000009</v>
      </c>
      <c r="B46">
        <f t="shared" si="0"/>
        <v>0.6586442926919913</v>
      </c>
    </row>
    <row r="47" spans="1:2" ht="12.75">
      <c r="A47" s="2">
        <f t="shared" si="1"/>
        <v>0.000860000000000001</v>
      </c>
      <c r="B47">
        <f t="shared" si="0"/>
        <v>0.6389756501784247</v>
      </c>
    </row>
    <row r="48" spans="1:2" ht="12.75">
      <c r="A48" s="2">
        <f t="shared" si="1"/>
        <v>0.000880000000000001</v>
      </c>
      <c r="B48">
        <f t="shared" si="0"/>
        <v>0.6204104514048063</v>
      </c>
    </row>
    <row r="49" spans="1:2" ht="12.75">
      <c r="A49" s="2">
        <f t="shared" si="1"/>
        <v>0.0009000000000000011</v>
      </c>
      <c r="B49">
        <f t="shared" si="0"/>
        <v>0.6030054395032208</v>
      </c>
    </row>
    <row r="50" spans="1:2" ht="12.75">
      <c r="A50" s="2">
        <f t="shared" si="1"/>
        <v>0.0009200000000000011</v>
      </c>
      <c r="B50">
        <f t="shared" si="0"/>
        <v>0.5868138115819407</v>
      </c>
    </row>
    <row r="51" spans="1:2" ht="12.75">
      <c r="A51" s="2">
        <f t="shared" si="1"/>
        <v>0.0009400000000000012</v>
      </c>
      <c r="B51">
        <f t="shared" si="0"/>
        <v>0.5718850561324712</v>
      </c>
    </row>
    <row r="52" spans="1:2" ht="12.75">
      <c r="A52" s="2">
        <f t="shared" si="1"/>
        <v>0.0009600000000000012</v>
      </c>
      <c r="B52">
        <f t="shared" si="0"/>
        <v>0.5582648017717022</v>
      </c>
    </row>
    <row r="53" spans="1:2" ht="12.75">
      <c r="A53" s="2">
        <f t="shared" si="1"/>
        <v>0.0009800000000000013</v>
      </c>
      <c r="B53">
        <f t="shared" si="0"/>
        <v>0.5459946777814768</v>
      </c>
    </row>
    <row r="54" spans="1:2" ht="12.75">
      <c r="A54" s="2">
        <f t="shared" si="1"/>
        <v>0.0010000000000000013</v>
      </c>
      <c r="B54">
        <f t="shared" si="0"/>
        <v>0.5351121868718256</v>
      </c>
    </row>
    <row r="55" spans="1:2" ht="12.75">
      <c r="A55" s="2">
        <f t="shared" si="1"/>
        <v>0.0010200000000000014</v>
      </c>
      <c r="B55">
        <f t="shared" si="0"/>
        <v>0.525650590556758</v>
      </c>
    </row>
    <row r="56" spans="1:2" ht="12.75">
      <c r="A56" s="2">
        <f t="shared" si="1"/>
        <v>0.0010400000000000014</v>
      </c>
      <c r="B56">
        <f t="shared" si="0"/>
        <v>0.5176388074929489</v>
      </c>
    </row>
    <row r="57" spans="1:2" ht="12.75">
      <c r="A57" s="2">
        <f t="shared" si="1"/>
        <v>0.0010600000000000015</v>
      </c>
      <c r="B57">
        <f t="shared" si="0"/>
        <v>0.5111013250920423</v>
      </c>
    </row>
    <row r="58" spans="1:2" ht="12.75">
      <c r="A58" s="2">
        <f t="shared" si="1"/>
        <v>0.0010800000000000015</v>
      </c>
      <c r="B58">
        <f t="shared" si="0"/>
        <v>0.5060581246767215</v>
      </c>
    </row>
    <row r="59" spans="1:2" ht="12.75">
      <c r="A59" s="2">
        <f t="shared" si="1"/>
        <v>0.0011000000000000016</v>
      </c>
      <c r="B59">
        <f t="shared" si="0"/>
        <v>0.5025246204093008</v>
      </c>
    </row>
    <row r="60" spans="1:2" ht="12.75">
      <c r="A60" s="2">
        <f t="shared" si="1"/>
        <v>0.0011200000000000016</v>
      </c>
      <c r="B60">
        <f t="shared" si="0"/>
        <v>0.5005116121794994</v>
      </c>
    </row>
    <row r="61" spans="1:2" ht="12.75">
      <c r="A61" s="2">
        <f t="shared" si="1"/>
        <v>0.0011400000000000017</v>
      </c>
      <c r="B61">
        <f t="shared" si="0"/>
        <v>0.5000252525953911</v>
      </c>
    </row>
    <row r="62" spans="1:2" ht="12.75">
      <c r="A62" s="2">
        <f t="shared" si="1"/>
        <v>0.0011600000000000017</v>
      </c>
      <c r="B62">
        <f t="shared" si="0"/>
        <v>0.5010670281784219</v>
      </c>
    </row>
    <row r="63" spans="1:2" ht="12.75">
      <c r="A63" s="2">
        <f t="shared" si="1"/>
        <v>0.0011800000000000018</v>
      </c>
      <c r="B63">
        <f t="shared" si="0"/>
        <v>0.5036337548199682</v>
      </c>
    </row>
    <row r="64" spans="1:2" ht="12.75">
      <c r="A64" s="2">
        <f t="shared" si="1"/>
        <v>0.0012000000000000018</v>
      </c>
      <c r="B64">
        <f t="shared" si="0"/>
        <v>0.5077175875133259</v>
      </c>
    </row>
    <row r="65" spans="1:2" ht="12.75">
      <c r="A65" s="2">
        <f t="shared" si="1"/>
        <v>0.001220000000000002</v>
      </c>
      <c r="B65">
        <f t="shared" si="0"/>
        <v>0.5133060443313817</v>
      </c>
    </row>
    <row r="66" spans="1:2" ht="12.75">
      <c r="A66" s="2">
        <f t="shared" si="1"/>
        <v>0.001240000000000002</v>
      </c>
      <c r="B66">
        <f t="shared" si="0"/>
        <v>0.5203820445766847</v>
      </c>
    </row>
    <row r="67" spans="1:2" ht="12.75">
      <c r="A67" s="2">
        <f t="shared" si="1"/>
        <v>0.001260000000000002</v>
      </c>
      <c r="B67">
        <f t="shared" si="0"/>
        <v>0.5289239609873104</v>
      </c>
    </row>
    <row r="68" spans="1:2" ht="12.75">
      <c r="A68" s="2">
        <f t="shared" si="1"/>
        <v>0.001280000000000002</v>
      </c>
      <c r="B68">
        <f t="shared" si="0"/>
        <v>0.53890568583896</v>
      </c>
    </row>
    <row r="69" spans="1:2" ht="12.75">
      <c r="A69" s="2">
        <f t="shared" si="1"/>
        <v>0.0013000000000000021</v>
      </c>
      <c r="B69">
        <f aca="true" t="shared" si="2" ref="B69:B132">1+0.5*COS(2*3.14159*440*A69)</f>
        <v>0.550296710741252</v>
      </c>
    </row>
    <row r="70" spans="1:2" ht="12.75">
      <c r="A70" s="2">
        <f aca="true" t="shared" si="3" ref="A70:A133">A69+0.00002</f>
        <v>0.0013200000000000022</v>
      </c>
      <c r="B70">
        <f t="shared" si="2"/>
        <v>0.5630622198843216</v>
      </c>
    </row>
    <row r="71" spans="1:2" ht="12.75">
      <c r="A71" s="2">
        <f t="shared" si="3"/>
        <v>0.0013400000000000022</v>
      </c>
      <c r="B71">
        <f t="shared" si="2"/>
        <v>0.5771631964507211</v>
      </c>
    </row>
    <row r="72" spans="1:2" ht="12.75">
      <c r="A72" s="2">
        <f t="shared" si="3"/>
        <v>0.0013600000000000023</v>
      </c>
      <c r="B72">
        <f t="shared" si="2"/>
        <v>0.5925565418673845</v>
      </c>
    </row>
    <row r="73" spans="1:2" ht="12.75">
      <c r="A73" s="2">
        <f t="shared" si="3"/>
        <v>0.0013800000000000023</v>
      </c>
      <c r="B73">
        <f t="shared" si="2"/>
        <v>0.609195207533171</v>
      </c>
    </row>
    <row r="74" spans="1:2" ht="12.75">
      <c r="A74" s="2">
        <f t="shared" si="3"/>
        <v>0.0014000000000000024</v>
      </c>
      <c r="B74">
        <f t="shared" si="2"/>
        <v>0.6270283386193714</v>
      </c>
    </row>
    <row r="75" spans="1:2" ht="12.75">
      <c r="A75" s="2">
        <f t="shared" si="3"/>
        <v>0.0014200000000000024</v>
      </c>
      <c r="B75">
        <f t="shared" si="2"/>
        <v>0.6460014295036629</v>
      </c>
    </row>
    <row r="76" spans="1:2" ht="12.75">
      <c r="A76" s="2">
        <f t="shared" si="3"/>
        <v>0.0014400000000000025</v>
      </c>
      <c r="B76">
        <f t="shared" si="2"/>
        <v>0.6660564903624393</v>
      </c>
    </row>
    <row r="77" spans="1:2" ht="12.75">
      <c r="A77" s="2">
        <f t="shared" si="3"/>
        <v>0.0014600000000000025</v>
      </c>
      <c r="B77">
        <f t="shared" si="2"/>
        <v>0.6871322244123399</v>
      </c>
    </row>
    <row r="78" spans="1:2" ht="12.75">
      <c r="A78" s="2">
        <f t="shared" si="3"/>
        <v>0.0014800000000000026</v>
      </c>
      <c r="B78">
        <f t="shared" si="2"/>
        <v>0.7091642152592524</v>
      </c>
    </row>
    <row r="79" spans="1:2" ht="12.75">
      <c r="A79" s="2">
        <f t="shared" si="3"/>
        <v>0.0015000000000000026</v>
      </c>
      <c r="B79">
        <f t="shared" si="2"/>
        <v>0.7320851237821715</v>
      </c>
    </row>
    <row r="80" spans="1:2" ht="12.75">
      <c r="A80" s="2">
        <f t="shared" si="3"/>
        <v>0.0015200000000000027</v>
      </c>
      <c r="B80">
        <f t="shared" si="2"/>
        <v>0.7558248939501504</v>
      </c>
    </row>
    <row r="81" spans="1:2" ht="12.75">
      <c r="A81" s="2">
        <f t="shared" si="3"/>
        <v>0.0015400000000000027</v>
      </c>
      <c r="B81">
        <f t="shared" si="2"/>
        <v>0.7803109669432852</v>
      </c>
    </row>
    <row r="82" spans="1:2" ht="12.75">
      <c r="A82" s="2">
        <f t="shared" si="3"/>
        <v>0.0015600000000000028</v>
      </c>
      <c r="B82">
        <f t="shared" si="2"/>
        <v>0.8054685029232836</v>
      </c>
    </row>
    <row r="83" spans="1:2" ht="12.75">
      <c r="A83" s="2">
        <f t="shared" si="3"/>
        <v>0.0015800000000000028</v>
      </c>
      <c r="B83">
        <f t="shared" si="2"/>
        <v>0.8312206097757957</v>
      </c>
    </row>
    <row r="84" spans="1:2" ht="12.75">
      <c r="A84" s="2">
        <f t="shared" si="3"/>
        <v>0.001600000000000003</v>
      </c>
      <c r="B84">
        <f t="shared" si="2"/>
        <v>0.8574885781253709</v>
      </c>
    </row>
    <row r="85" spans="1:2" ht="12.75">
      <c r="A85" s="2">
        <f t="shared" si="3"/>
        <v>0.001620000000000003</v>
      </c>
      <c r="B85">
        <f t="shared" si="2"/>
        <v>0.8841921219047375</v>
      </c>
    </row>
    <row r="86" spans="1:2" ht="12.75">
      <c r="A86" s="2">
        <f t="shared" si="3"/>
        <v>0.001640000000000003</v>
      </c>
      <c r="B86">
        <f t="shared" si="2"/>
        <v>0.9112496237431217</v>
      </c>
    </row>
    <row r="87" spans="1:2" ht="12.75">
      <c r="A87" s="2">
        <f t="shared" si="3"/>
        <v>0.001660000000000003</v>
      </c>
      <c r="B87">
        <f t="shared" si="2"/>
        <v>0.9385783844235952</v>
      </c>
    </row>
    <row r="88" spans="1:2" ht="12.75">
      <c r="A88" s="2">
        <f t="shared" si="3"/>
        <v>0.001680000000000003</v>
      </c>
      <c r="B88">
        <f t="shared" si="2"/>
        <v>0.9660948756470054</v>
      </c>
    </row>
    <row r="89" spans="1:2" ht="12.75">
      <c r="A89" s="2">
        <f t="shared" si="3"/>
        <v>0.0017000000000000032</v>
      </c>
      <c r="B89">
        <f t="shared" si="2"/>
        <v>0.9937149953299306</v>
      </c>
    </row>
    <row r="90" spans="1:2" ht="12.75">
      <c r="A90" s="2">
        <f t="shared" si="3"/>
        <v>0.0017200000000000032</v>
      </c>
      <c r="B90">
        <f t="shared" si="2"/>
        <v>1.0213543246563666</v>
      </c>
    </row>
    <row r="91" spans="1:2" ht="12.75">
      <c r="A91" s="2">
        <f t="shared" si="3"/>
        <v>0.0017400000000000033</v>
      </c>
      <c r="B91">
        <f t="shared" si="2"/>
        <v>1.0489283860974796</v>
      </c>
    </row>
    <row r="92" spans="1:2" ht="12.75">
      <c r="A92" s="2">
        <f t="shared" si="3"/>
        <v>0.0017600000000000033</v>
      </c>
      <c r="B92">
        <f t="shared" si="2"/>
        <v>1.0763529016108133</v>
      </c>
    </row>
    <row r="93" spans="1:2" ht="12.75">
      <c r="A93" s="2">
        <f t="shared" si="3"/>
        <v>0.0017800000000000034</v>
      </c>
      <c r="B93">
        <f t="shared" si="2"/>
        <v>1.1035440502297782</v>
      </c>
    </row>
    <row r="94" spans="1:2" ht="12.75">
      <c r="A94" s="2">
        <f t="shared" si="3"/>
        <v>0.0018000000000000034</v>
      </c>
      <c r="B94">
        <f t="shared" si="2"/>
        <v>1.1304187242561252</v>
      </c>
    </row>
    <row r="95" spans="1:2" ht="12.75">
      <c r="A95" s="2">
        <f t="shared" si="3"/>
        <v>0.0018200000000000035</v>
      </c>
      <c r="B95">
        <f t="shared" si="2"/>
        <v>1.1568947832723668</v>
      </c>
    </row>
    <row r="96" spans="1:2" ht="12.75">
      <c r="A96" s="2">
        <f t="shared" si="3"/>
        <v>0.0018400000000000035</v>
      </c>
      <c r="B96">
        <f t="shared" si="2"/>
        <v>1.1828913051977776</v>
      </c>
    </row>
    <row r="97" spans="1:2" ht="12.75">
      <c r="A97" s="2">
        <f t="shared" si="3"/>
        <v>0.0018600000000000036</v>
      </c>
      <c r="B97">
        <f t="shared" si="2"/>
        <v>1.2083288336206417</v>
      </c>
    </row>
    <row r="98" spans="1:2" ht="12.75">
      <c r="A98" s="2">
        <f t="shared" si="3"/>
        <v>0.0018800000000000036</v>
      </c>
      <c r="B98">
        <f t="shared" si="2"/>
        <v>1.233129620650791</v>
      </c>
    </row>
    <row r="99" spans="1:2" ht="12.75">
      <c r="A99" s="2">
        <f t="shared" si="3"/>
        <v>0.0019000000000000037</v>
      </c>
      <c r="B99">
        <f t="shared" si="2"/>
        <v>1.2572178645501768</v>
      </c>
    </row>
    <row r="100" spans="1:2" ht="12.75">
      <c r="A100" s="2">
        <f t="shared" si="3"/>
        <v>0.0019200000000000037</v>
      </c>
      <c r="B100">
        <f t="shared" si="2"/>
        <v>1.2805199414151756</v>
      </c>
    </row>
    <row r="101" spans="1:2" ht="12.75">
      <c r="A101" s="2">
        <f t="shared" si="3"/>
        <v>0.0019400000000000038</v>
      </c>
      <c r="B101">
        <f t="shared" si="2"/>
        <v>1.302964630202505</v>
      </c>
    </row>
    <row r="102" spans="1:2" ht="12.75">
      <c r="A102" s="2">
        <f t="shared" si="3"/>
        <v>0.001960000000000004</v>
      </c>
      <c r="B102">
        <f t="shared" si="2"/>
        <v>1.3244833304109815</v>
      </c>
    </row>
    <row r="103" spans="1:2" ht="12.75">
      <c r="A103" s="2">
        <f t="shared" si="3"/>
        <v>0.001980000000000004</v>
      </c>
      <c r="B103">
        <f t="shared" si="2"/>
        <v>1.3450102717537846</v>
      </c>
    </row>
    <row r="104" spans="1:2" ht="12.75">
      <c r="A104" s="2">
        <f t="shared" si="3"/>
        <v>0.002000000000000004</v>
      </c>
      <c r="B104">
        <f t="shared" si="2"/>
        <v>1.3644827151803867</v>
      </c>
    </row>
    <row r="105" spans="1:2" ht="12.75">
      <c r="A105" s="2">
        <f t="shared" si="3"/>
        <v>0.002020000000000004</v>
      </c>
      <c r="B105">
        <f t="shared" si="2"/>
        <v>1.3828411446337379</v>
      </c>
    </row>
    <row r="106" spans="1:2" ht="12.75">
      <c r="A106" s="2">
        <f t="shared" si="3"/>
        <v>0.002040000000000004</v>
      </c>
      <c r="B106">
        <f t="shared" si="2"/>
        <v>1.4000294489566107</v>
      </c>
    </row>
    <row r="107" spans="1:2" ht="12.75">
      <c r="A107" s="2">
        <f t="shared" si="3"/>
        <v>0.002060000000000004</v>
      </c>
      <c r="B107">
        <f t="shared" si="2"/>
        <v>1.4159950933911292</v>
      </c>
    </row>
    <row r="108" spans="1:2" ht="12.75">
      <c r="A108" s="2">
        <f t="shared" si="3"/>
        <v>0.002080000000000004</v>
      </c>
      <c r="B108">
        <f t="shared" si="2"/>
        <v>1.4306892801472983</v>
      </c>
    </row>
    <row r="109" spans="1:2" ht="12.75">
      <c r="A109" s="2">
        <f t="shared" si="3"/>
        <v>0.002100000000000004</v>
      </c>
      <c r="B109">
        <f t="shared" si="2"/>
        <v>1.4440670975497767</v>
      </c>
    </row>
    <row r="110" spans="1:2" ht="12.75">
      <c r="A110" s="2">
        <f t="shared" si="3"/>
        <v>0.0021200000000000043</v>
      </c>
      <c r="B110">
        <f t="shared" si="2"/>
        <v>1.4560876573070283</v>
      </c>
    </row>
    <row r="111" spans="1:2" ht="12.75">
      <c r="A111" s="2">
        <f t="shared" si="3"/>
        <v>0.0021400000000000043</v>
      </c>
      <c r="B111">
        <f t="shared" si="2"/>
        <v>1.4667142194833083</v>
      </c>
    </row>
    <row r="112" spans="1:2" ht="12.75">
      <c r="A112" s="2">
        <f t="shared" si="3"/>
        <v>0.0021600000000000044</v>
      </c>
      <c r="B112">
        <f t="shared" si="2"/>
        <v>1.4759143047915093</v>
      </c>
    </row>
    <row r="113" spans="1:2" ht="12.75">
      <c r="A113" s="2">
        <f t="shared" si="3"/>
        <v>0.0021800000000000044</v>
      </c>
      <c r="B113">
        <f t="shared" si="2"/>
        <v>1.4836597938636573</v>
      </c>
    </row>
    <row r="114" spans="1:2" ht="12.75">
      <c r="A114" s="2">
        <f t="shared" si="3"/>
        <v>0.0022000000000000045</v>
      </c>
      <c r="B114">
        <f t="shared" si="2"/>
        <v>1.4899270131956412</v>
      </c>
    </row>
    <row r="115" spans="1:2" ht="12.75">
      <c r="A115" s="2">
        <f t="shared" si="3"/>
        <v>0.0022200000000000045</v>
      </c>
      <c r="B115">
        <f t="shared" si="2"/>
        <v>1.4946968075034976</v>
      </c>
    </row>
    <row r="116" spans="1:2" ht="12.75">
      <c r="A116" s="2">
        <f t="shared" si="3"/>
        <v>0.0022400000000000046</v>
      </c>
      <c r="B116">
        <f t="shared" si="2"/>
        <v>1.4979545982700917</v>
      </c>
    </row>
    <row r="117" spans="1:2" ht="12.75">
      <c r="A117" s="2">
        <f t="shared" si="3"/>
        <v>0.0022600000000000046</v>
      </c>
      <c r="B117">
        <f t="shared" si="2"/>
        <v>1.4996904283032584</v>
      </c>
    </row>
    <row r="118" spans="1:2" ht="12.75">
      <c r="A118" s="2">
        <f t="shared" si="3"/>
        <v>0.0022800000000000047</v>
      </c>
      <c r="B118">
        <f t="shared" si="2"/>
        <v>1.4998989921692099</v>
      </c>
    </row>
    <row r="119" spans="1:2" ht="12.75">
      <c r="A119" s="2">
        <f t="shared" si="3"/>
        <v>0.0023000000000000047</v>
      </c>
      <c r="B119">
        <f t="shared" si="2"/>
        <v>1.498579652408195</v>
      </c>
    </row>
    <row r="120" spans="1:2" ht="12.75">
      <c r="A120" s="2">
        <f t="shared" si="3"/>
        <v>0.002320000000000005</v>
      </c>
      <c r="B120">
        <f t="shared" si="2"/>
        <v>1.4957364414828465</v>
      </c>
    </row>
    <row r="121" spans="1:2" ht="12.75">
      <c r="A121" s="2">
        <f t="shared" si="3"/>
        <v>0.002340000000000005</v>
      </c>
      <c r="B121">
        <f t="shared" si="2"/>
        <v>1.4913780494532627</v>
      </c>
    </row>
    <row r="122" spans="1:2" ht="12.75">
      <c r="A122" s="2">
        <f t="shared" si="3"/>
        <v>0.002360000000000005</v>
      </c>
      <c r="B122">
        <f t="shared" si="2"/>
        <v>1.4855177974164933</v>
      </c>
    </row>
    <row r="123" spans="1:2" ht="12.75">
      <c r="A123" s="2">
        <f t="shared" si="3"/>
        <v>0.002380000000000005</v>
      </c>
      <c r="B123">
        <f t="shared" si="2"/>
        <v>1.4781735967916094</v>
      </c>
    </row>
    <row r="124" spans="1:2" ht="12.75">
      <c r="A124" s="2">
        <f t="shared" si="3"/>
        <v>0.002400000000000005</v>
      </c>
      <c r="B124">
        <f t="shared" si="2"/>
        <v>1.4693678945747994</v>
      </c>
    </row>
    <row r="125" spans="1:2" ht="12.75">
      <c r="A125" s="2">
        <f t="shared" si="3"/>
        <v>0.002420000000000005</v>
      </c>
      <c r="B125">
        <f t="shared" si="2"/>
        <v>1.4591276047318162</v>
      </c>
    </row>
    <row r="126" spans="1:2" ht="12.75">
      <c r="A126" s="2">
        <f t="shared" si="3"/>
        <v>0.002440000000000005</v>
      </c>
      <c r="B126">
        <f t="shared" si="2"/>
        <v>1.447484025937467</v>
      </c>
    </row>
    <row r="127" spans="1:2" ht="12.75">
      <c r="A127" s="2">
        <f t="shared" si="3"/>
        <v>0.002460000000000005</v>
      </c>
      <c r="B127">
        <f t="shared" si="2"/>
        <v>1.4344727459135702</v>
      </c>
    </row>
    <row r="128" spans="1:2" ht="12.75">
      <c r="A128" s="2">
        <f t="shared" si="3"/>
        <v>0.002480000000000005</v>
      </c>
      <c r="B128">
        <f t="shared" si="2"/>
        <v>1.4201335326577644</v>
      </c>
    </row>
    <row r="129" spans="1:2" ht="12.75">
      <c r="A129" s="2">
        <f t="shared" si="3"/>
        <v>0.0025000000000000053</v>
      </c>
      <c r="B129">
        <f t="shared" si="2"/>
        <v>1.4045102128956168</v>
      </c>
    </row>
    <row r="130" spans="1:2" ht="12.75">
      <c r="A130" s="2">
        <f t="shared" si="3"/>
        <v>0.0025200000000000053</v>
      </c>
      <c r="B130">
        <f t="shared" si="2"/>
        <v>1.3876505381275388</v>
      </c>
    </row>
    <row r="131" spans="1:2" ht="12.75">
      <c r="A131" s="2">
        <f t="shared" si="3"/>
        <v>0.0025400000000000054</v>
      </c>
      <c r="B131">
        <f t="shared" si="2"/>
        <v>1.369606038679918</v>
      </c>
    </row>
    <row r="132" spans="1:2" ht="12.75">
      <c r="A132" s="2">
        <f t="shared" si="3"/>
        <v>0.0025600000000000054</v>
      </c>
      <c r="B132">
        <f t="shared" si="2"/>
        <v>1.3504318662065582</v>
      </c>
    </row>
    <row r="133" spans="1:2" ht="12.75">
      <c r="A133" s="2">
        <f t="shared" si="3"/>
        <v>0.0025800000000000055</v>
      </c>
      <c r="B133">
        <f aca="true" t="shared" si="4" ref="B133:B196">1+0.5*COS(2*3.14159*440*A133)</f>
        <v>1.330186625121801</v>
      </c>
    </row>
    <row r="134" spans="1:2" ht="12.75">
      <c r="A134" s="2">
        <f aca="true" t="shared" si="5" ref="A134:A197">A133+0.00002</f>
        <v>0.0026000000000000055</v>
      </c>
      <c r="B134">
        <f t="shared" si="4"/>
        <v>1.3089321934805471</v>
      </c>
    </row>
    <row r="135" spans="1:2" ht="12.75">
      <c r="A135" s="2">
        <f t="shared" si="5"/>
        <v>0.0026200000000000056</v>
      </c>
      <c r="B135">
        <f t="shared" si="4"/>
        <v>1.2867335338526407</v>
      </c>
    </row>
    <row r="136" spans="1:2" ht="12.75">
      <c r="A136" s="2">
        <f t="shared" si="5"/>
        <v>0.0026400000000000056</v>
      </c>
      <c r="B136">
        <f t="shared" si="4"/>
        <v>1.263658494769666</v>
      </c>
    </row>
    <row r="137" spans="1:2" ht="12.75">
      <c r="A137" s="2">
        <f t="shared" si="5"/>
        <v>0.0026600000000000057</v>
      </c>
      <c r="B137">
        <f t="shared" si="4"/>
        <v>1.2397776033510204</v>
      </c>
    </row>
    <row r="138" spans="1:2" ht="12.75">
      <c r="A138" s="2">
        <f t="shared" si="5"/>
        <v>0.0026800000000000057</v>
      </c>
      <c r="B138">
        <f t="shared" si="4"/>
        <v>1.2151638497430843</v>
      </c>
    </row>
    <row r="139" spans="1:2" ht="12.75">
      <c r="A139" s="2">
        <f t="shared" si="5"/>
        <v>0.0027000000000000058</v>
      </c>
      <c r="B139">
        <f t="shared" si="4"/>
        <v>1.1898924640303343</v>
      </c>
    </row>
    <row r="140" spans="1:2" ht="12.75">
      <c r="A140" s="2">
        <f t="shared" si="5"/>
        <v>0.002720000000000006</v>
      </c>
      <c r="B140">
        <f t="shared" si="4"/>
        <v>1.164040686300256</v>
      </c>
    </row>
    <row r="141" spans="1:2" ht="12.75">
      <c r="A141" s="2">
        <f t="shared" si="5"/>
        <v>0.002740000000000006</v>
      </c>
      <c r="B141">
        <f t="shared" si="4"/>
        <v>1.1376875305648317</v>
      </c>
    </row>
    <row r="142" spans="1:2" ht="12.75">
      <c r="A142" s="2">
        <f t="shared" si="5"/>
        <v>0.002760000000000006</v>
      </c>
      <c r="B142">
        <f t="shared" si="4"/>
        <v>1.1109135432601636</v>
      </c>
    </row>
    <row r="143" spans="1:2" ht="12.75">
      <c r="A143" s="2">
        <f t="shared" si="5"/>
        <v>0.002780000000000006</v>
      </c>
      <c r="B143">
        <f t="shared" si="4"/>
        <v>1.083800557062356</v>
      </c>
    </row>
    <row r="144" spans="1:2" ht="12.75">
      <c r="A144" s="2">
        <f t="shared" si="5"/>
        <v>0.002800000000000006</v>
      </c>
      <c r="B144">
        <f t="shared" si="4"/>
        <v>1.0564314407721034</v>
      </c>
    </row>
    <row r="145" spans="1:2" ht="12.75">
      <c r="A145" s="2">
        <f t="shared" si="5"/>
        <v>0.002820000000000006</v>
      </c>
      <c r="B145">
        <f t="shared" si="4"/>
        <v>1.0288898460324414</v>
      </c>
    </row>
    <row r="146" spans="1:2" ht="12.75">
      <c r="A146" s="2">
        <f t="shared" si="5"/>
        <v>0.002840000000000006</v>
      </c>
      <c r="B146">
        <f t="shared" si="4"/>
        <v>1.0012599516537986</v>
      </c>
    </row>
    <row r="147" spans="1:2" ht="12.75">
      <c r="A147" s="2">
        <f t="shared" si="5"/>
        <v>0.002860000000000006</v>
      </c>
      <c r="B147">
        <f t="shared" si="4"/>
        <v>0.973626206327801</v>
      </c>
    </row>
    <row r="148" spans="1:2" ht="12.75">
      <c r="A148" s="2">
        <f t="shared" si="5"/>
        <v>0.0028800000000000063</v>
      </c>
      <c r="B148">
        <f t="shared" si="4"/>
        <v>0.9460730705162048</v>
      </c>
    </row>
    <row r="149" spans="1:2" ht="12.75">
      <c r="A149" s="2">
        <f t="shared" si="5"/>
        <v>0.0029000000000000063</v>
      </c>
      <c r="B149">
        <f t="shared" si="4"/>
        <v>0.9186847583038555</v>
      </c>
    </row>
    <row r="150" spans="1:2" ht="12.75">
      <c r="A150" s="2">
        <f t="shared" si="5"/>
        <v>0.0029200000000000064</v>
      </c>
      <c r="B150">
        <f t="shared" si="4"/>
        <v>0.8915449800046801</v>
      </c>
    </row>
    <row r="151" spans="1:2" ht="12.75">
      <c r="A151" s="2">
        <f t="shared" si="5"/>
        <v>0.0029400000000000064</v>
      </c>
      <c r="B151">
        <f t="shared" si="4"/>
        <v>0.8647366863074128</v>
      </c>
    </row>
    <row r="152" spans="1:2" ht="12.75">
      <c r="A152" s="2">
        <f t="shared" si="5"/>
        <v>0.0029600000000000065</v>
      </c>
      <c r="B152">
        <f t="shared" si="4"/>
        <v>0.8383418147430641</v>
      </c>
    </row>
    <row r="153" spans="1:2" ht="12.75">
      <c r="A153" s="2">
        <f t="shared" si="5"/>
        <v>0.0029800000000000065</v>
      </c>
      <c r="B153">
        <f t="shared" si="4"/>
        <v>0.8124410392490256</v>
      </c>
    </row>
    <row r="154" spans="1:2" ht="12.75">
      <c r="A154" s="2">
        <f t="shared" si="5"/>
        <v>0.0030000000000000066</v>
      </c>
      <c r="B154">
        <f t="shared" si="4"/>
        <v>0.787113523595256</v>
      </c>
    </row>
    <row r="155" spans="1:2" ht="12.75">
      <c r="A155" s="2">
        <f t="shared" si="5"/>
        <v>0.0030200000000000066</v>
      </c>
      <c r="B155">
        <f t="shared" si="4"/>
        <v>0.7624366794261785</v>
      </c>
    </row>
    <row r="156" spans="1:2" ht="12.75">
      <c r="A156" s="2">
        <f t="shared" si="5"/>
        <v>0.0030400000000000067</v>
      </c>
      <c r="B156">
        <f t="shared" si="4"/>
        <v>0.7384859296578198</v>
      </c>
    </row>
    <row r="157" spans="1:2" ht="12.75">
      <c r="A157" s="2">
        <f t="shared" si="5"/>
        <v>0.0030600000000000067</v>
      </c>
      <c r="B157">
        <f t="shared" si="4"/>
        <v>0.7153344779533453</v>
      </c>
    </row>
    <row r="158" spans="1:2" ht="12.75">
      <c r="A158" s="2">
        <f t="shared" si="5"/>
        <v>0.0030800000000000068</v>
      </c>
      <c r="B158">
        <f t="shared" si="4"/>
        <v>0.693053084981576</v>
      </c>
    </row>
    <row r="159" spans="1:2" ht="12.75">
      <c r="A159" s="2">
        <f t="shared" si="5"/>
        <v>0.003100000000000007</v>
      </c>
      <c r="B159">
        <f t="shared" si="4"/>
        <v>0.6717098521423321</v>
      </c>
    </row>
    <row r="160" spans="1:2" ht="12.75">
      <c r="A160" s="2">
        <f t="shared" si="5"/>
        <v>0.003120000000000007</v>
      </c>
      <c r="B160">
        <f t="shared" si="4"/>
        <v>0.6513700134196327</v>
      </c>
    </row>
    <row r="161" spans="1:2" ht="12.75">
      <c r="A161" s="2">
        <f t="shared" si="5"/>
        <v>0.003140000000000007</v>
      </c>
      <c r="B161">
        <f t="shared" si="4"/>
        <v>0.6320957359989354</v>
      </c>
    </row>
    <row r="162" spans="1:2" ht="12.75">
      <c r="A162" s="2">
        <f t="shared" si="5"/>
        <v>0.003160000000000007</v>
      </c>
      <c r="B162">
        <f t="shared" si="4"/>
        <v>0.6139459302578156</v>
      </c>
    </row>
    <row r="163" spans="1:2" ht="12.75">
      <c r="A163" s="2">
        <f t="shared" si="5"/>
        <v>0.003180000000000007</v>
      </c>
      <c r="B163">
        <f t="shared" si="4"/>
        <v>0.5969760697108335</v>
      </c>
    </row>
    <row r="164" spans="1:2" ht="12.75">
      <c r="A164" s="2">
        <f t="shared" si="5"/>
        <v>0.003200000000000007</v>
      </c>
      <c r="B164">
        <f t="shared" si="4"/>
        <v>0.581238021458913</v>
      </c>
    </row>
    <row r="165" spans="1:2" ht="12.75">
      <c r="A165" s="2">
        <f t="shared" si="5"/>
        <v>0.003220000000000007</v>
      </c>
      <c r="B165">
        <f t="shared" si="4"/>
        <v>0.5667798876614549</v>
      </c>
    </row>
    <row r="166" spans="1:2" ht="12.75">
      <c r="A166" s="2">
        <f t="shared" si="5"/>
        <v>0.003240000000000007</v>
      </c>
      <c r="B166">
        <f t="shared" si="4"/>
        <v>0.5536458585157078</v>
      </c>
    </row>
    <row r="167" spans="1:2" ht="12.75">
      <c r="A167" s="2">
        <f t="shared" si="5"/>
        <v>0.0032600000000000072</v>
      </c>
      <c r="B167">
        <f t="shared" si="4"/>
        <v>0.5418760771927579</v>
      </c>
    </row>
    <row r="168" spans="1:2" ht="12.75">
      <c r="A168" s="2">
        <f t="shared" si="5"/>
        <v>0.0032800000000000073</v>
      </c>
      <c r="B168">
        <f t="shared" si="4"/>
        <v>0.5315065171429493</v>
      </c>
    </row>
    <row r="169" spans="1:2" ht="12.75">
      <c r="A169" s="2">
        <f t="shared" si="5"/>
        <v>0.0033000000000000074</v>
      </c>
      <c r="B169">
        <f t="shared" si="4"/>
        <v>0.5225688721457422</v>
      </c>
    </row>
    <row r="170" spans="1:2" ht="12.75">
      <c r="A170" s="2">
        <f t="shared" si="5"/>
        <v>0.0033200000000000074</v>
      </c>
      <c r="B170">
        <f t="shared" si="4"/>
        <v>0.5150904594400622</v>
      </c>
    </row>
    <row r="171" spans="1:2" ht="12.75">
      <c r="A171" s="2">
        <f t="shared" si="5"/>
        <v>0.0033400000000000075</v>
      </c>
      <c r="B171">
        <f t="shared" si="4"/>
        <v>0.5090941362312167</v>
      </c>
    </row>
    <row r="172" spans="1:2" ht="12.75">
      <c r="A172" s="2">
        <f t="shared" si="5"/>
        <v>0.0033600000000000075</v>
      </c>
      <c r="B172">
        <f t="shared" si="4"/>
        <v>0.5045982298295679</v>
      </c>
    </row>
    <row r="173" spans="1:2" ht="12.75">
      <c r="A173" s="2">
        <f t="shared" si="5"/>
        <v>0.0033800000000000076</v>
      </c>
      <c r="B173">
        <f t="shared" si="4"/>
        <v>0.5016164816344889</v>
      </c>
    </row>
    <row r="174" spans="1:2" ht="12.75">
      <c r="A174" s="2">
        <f t="shared" si="5"/>
        <v>0.0034000000000000076</v>
      </c>
      <c r="B174">
        <f t="shared" si="4"/>
        <v>0.5001580051348111</v>
      </c>
    </row>
    <row r="175" spans="1:2" ht="12.75">
      <c r="A175" s="2">
        <f t="shared" si="5"/>
        <v>0.0034200000000000077</v>
      </c>
      <c r="B175">
        <f t="shared" si="4"/>
        <v>0.5002272580541319</v>
      </c>
    </row>
    <row r="176" spans="1:2" ht="12.75">
      <c r="A176" s="2">
        <f t="shared" si="5"/>
        <v>0.0034400000000000077</v>
      </c>
      <c r="B176">
        <f t="shared" si="4"/>
        <v>0.5018240287261182</v>
      </c>
    </row>
    <row r="177" spans="1:2" ht="12.75">
      <c r="A177" s="2">
        <f t="shared" si="5"/>
        <v>0.0034600000000000078</v>
      </c>
      <c r="B177">
        <f t="shared" si="4"/>
        <v>0.5049434367414484</v>
      </c>
    </row>
    <row r="178" spans="1:2" ht="12.75">
      <c r="A178" s="2">
        <f t="shared" si="5"/>
        <v>0.003480000000000008</v>
      </c>
      <c r="B178">
        <f t="shared" si="4"/>
        <v>0.5095759478644164</v>
      </c>
    </row>
    <row r="179" spans="1:2" ht="12.75">
      <c r="A179" s="2">
        <f t="shared" si="5"/>
        <v>0.003500000000000008</v>
      </c>
      <c r="B179">
        <f t="shared" si="4"/>
        <v>0.5157074031736051</v>
      </c>
    </row>
    <row r="180" spans="1:2" ht="12.75">
      <c r="A180" s="2">
        <f t="shared" si="5"/>
        <v>0.003520000000000008</v>
      </c>
      <c r="B180">
        <f t="shared" si="4"/>
        <v>0.5233190623375626</v>
      </c>
    </row>
    <row r="181" spans="1:2" ht="12.75">
      <c r="A181" s="2">
        <f t="shared" si="5"/>
        <v>0.003540000000000008</v>
      </c>
      <c r="B181">
        <f t="shared" si="4"/>
        <v>0.5323876608932157</v>
      </c>
    </row>
    <row r="182" spans="1:2" ht="12.75">
      <c r="A182" s="2">
        <f t="shared" si="5"/>
        <v>0.003560000000000008</v>
      </c>
      <c r="B182">
        <f t="shared" si="4"/>
        <v>0.542885481351948</v>
      </c>
    </row>
    <row r="183" spans="1:2" ht="12.75">
      <c r="A183" s="2">
        <f t="shared" si="5"/>
        <v>0.003580000000000008</v>
      </c>
      <c r="B183">
        <f t="shared" si="4"/>
        <v>0.5547804379160177</v>
      </c>
    </row>
    <row r="184" spans="1:2" ht="12.75">
      <c r="A184" s="2">
        <f t="shared" si="5"/>
        <v>0.003600000000000008</v>
      </c>
      <c r="B184">
        <f t="shared" si="4"/>
        <v>0.5680361745463818</v>
      </c>
    </row>
    <row r="185" spans="1:2" ht="12.75">
      <c r="A185" s="2">
        <f t="shared" si="5"/>
        <v>0.003620000000000008</v>
      </c>
      <c r="B185">
        <f t="shared" si="4"/>
        <v>0.5826121760821918</v>
      </c>
    </row>
    <row r="186" spans="1:2" ht="12.75">
      <c r="A186" s="2">
        <f t="shared" si="5"/>
        <v>0.0036400000000000082</v>
      </c>
      <c r="B186">
        <f t="shared" si="4"/>
        <v>0.5984638920723329</v>
      </c>
    </row>
    <row r="187" spans="1:2" ht="12.75">
      <c r="A187" s="2">
        <f t="shared" si="5"/>
        <v>0.0036600000000000083</v>
      </c>
      <c r="B187">
        <f t="shared" si="4"/>
        <v>0.6155428729405212</v>
      </c>
    </row>
    <row r="188" spans="1:2" ht="12.75">
      <c r="A188" s="2">
        <f t="shared" si="5"/>
        <v>0.0036800000000000084</v>
      </c>
      <c r="B188">
        <f t="shared" si="4"/>
        <v>0.6337969180677878</v>
      </c>
    </row>
    <row r="189" spans="1:2" ht="12.75">
      <c r="A189" s="2">
        <f t="shared" si="5"/>
        <v>0.0037000000000000084</v>
      </c>
      <c r="B189">
        <f t="shared" si="4"/>
        <v>0.6531702353397384</v>
      </c>
    </row>
    <row r="190" spans="1:2" ht="12.75">
      <c r="A190" s="2">
        <f t="shared" si="5"/>
        <v>0.0037200000000000085</v>
      </c>
      <c r="B190">
        <f t="shared" si="4"/>
        <v>0.6736036116709496</v>
      </c>
    </row>
    <row r="191" spans="1:2" ht="12.75">
      <c r="A191" s="2">
        <f t="shared" si="5"/>
        <v>0.0037400000000000085</v>
      </c>
      <c r="B191">
        <f t="shared" si="4"/>
        <v>0.6950345939853069</v>
      </c>
    </row>
    <row r="192" spans="1:2" ht="12.75">
      <c r="A192" s="2">
        <f t="shared" si="5"/>
        <v>0.0037600000000000086</v>
      </c>
      <c r="B192">
        <f t="shared" si="4"/>
        <v>0.7173976800991282</v>
      </c>
    </row>
    <row r="193" spans="1:2" ht="12.75">
      <c r="A193" s="2">
        <f t="shared" si="5"/>
        <v>0.0037800000000000086</v>
      </c>
      <c r="B193">
        <f t="shared" si="4"/>
        <v>0.740624518923656</v>
      </c>
    </row>
    <row r="194" spans="1:2" ht="12.75">
      <c r="A194" s="2">
        <f t="shared" si="5"/>
        <v>0.0038000000000000087</v>
      </c>
      <c r="B194">
        <f t="shared" si="4"/>
        <v>0.7646441193750138</v>
      </c>
    </row>
    <row r="195" spans="1:2" ht="12.75">
      <c r="A195" s="2">
        <f t="shared" si="5"/>
        <v>0.0038200000000000087</v>
      </c>
      <c r="B195">
        <f t="shared" si="4"/>
        <v>0.7893830673531077</v>
      </c>
    </row>
    <row r="196" spans="1:2" ht="12.75">
      <c r="A196" s="2">
        <f t="shared" si="5"/>
        <v>0.0038400000000000088</v>
      </c>
      <c r="B196">
        <f t="shared" si="4"/>
        <v>0.8147657501262956</v>
      </c>
    </row>
    <row r="197" spans="1:2" ht="12.75">
      <c r="A197" s="2">
        <f t="shared" si="5"/>
        <v>0.003860000000000009</v>
      </c>
      <c r="B197">
        <f aca="true" t="shared" si="6" ref="B197:B233">1+0.5*COS(2*3.14159*440*A197)</f>
        <v>0.8407145874360076</v>
      </c>
    </row>
    <row r="198" spans="1:2" ht="12.75">
      <c r="A198" s="2">
        <f aca="true" t="shared" si="7" ref="A198:A233">A197+0.00002</f>
        <v>0.003880000000000009</v>
      </c>
      <c r="B198">
        <f t="shared" si="6"/>
        <v>0.8671502686149646</v>
      </c>
    </row>
    <row r="199" spans="1:2" ht="12.75">
      <c r="A199" s="2">
        <f t="shared" si="7"/>
        <v>0.003900000000000009</v>
      </c>
      <c r="B199">
        <f t="shared" si="6"/>
        <v>0.8939919949942607</v>
      </c>
    </row>
    <row r="200" spans="1:2" ht="12.75">
      <c r="A200" s="2">
        <f t="shared" si="7"/>
        <v>0.0039200000000000085</v>
      </c>
      <c r="B200">
        <f t="shared" si="6"/>
        <v>0.9211577268584109</v>
      </c>
    </row>
    <row r="201" spans="1:2" ht="12.75">
      <c r="A201" s="2">
        <f t="shared" si="7"/>
        <v>0.003940000000000009</v>
      </c>
      <c r="B201">
        <f t="shared" si="6"/>
        <v>0.9485644341935627</v>
      </c>
    </row>
    <row r="202" spans="1:2" ht="12.75">
      <c r="A202" s="2">
        <f t="shared" si="7"/>
        <v>0.003960000000000009</v>
      </c>
      <c r="B202">
        <f t="shared" si="6"/>
        <v>0.9761283504624829</v>
      </c>
    </row>
    <row r="203" spans="1:2" ht="12.75">
      <c r="A203" s="2">
        <f t="shared" si="7"/>
        <v>0.003980000000000009</v>
      </c>
      <c r="B203">
        <f t="shared" si="6"/>
        <v>1.0037652286306695</v>
      </c>
    </row>
    <row r="204" spans="1:2" ht="12.75">
      <c r="A204" s="2">
        <f t="shared" si="7"/>
        <v>0.004000000000000009</v>
      </c>
      <c r="B204">
        <f t="shared" si="6"/>
        <v>1.0313905986610696</v>
      </c>
    </row>
    <row r="205" spans="1:2" ht="12.75">
      <c r="A205" s="2">
        <f t="shared" si="7"/>
        <v>0.004020000000000009</v>
      </c>
      <c r="B205">
        <f t="shared" si="6"/>
        <v>1.0589200256903872</v>
      </c>
    </row>
    <row r="206" spans="1:2" ht="12.75">
      <c r="A206" s="2">
        <f t="shared" si="7"/>
        <v>0.004040000000000009</v>
      </c>
      <c r="B206">
        <f t="shared" si="6"/>
        <v>1.086269368097884</v>
      </c>
    </row>
    <row r="207" spans="1:2" ht="12.75">
      <c r="A207" s="2">
        <f t="shared" si="7"/>
        <v>0.004060000000000009</v>
      </c>
      <c r="B207">
        <f t="shared" si="6"/>
        <v>1.1133550346779086</v>
      </c>
    </row>
    <row r="208" spans="1:2" ht="12.75">
      <c r="A208" s="2">
        <f t="shared" si="7"/>
        <v>0.004080000000000009</v>
      </c>
      <c r="B208">
        <f t="shared" si="6"/>
        <v>1.1400942401301206</v>
      </c>
    </row>
    <row r="209" spans="1:2" ht="12.75">
      <c r="A209" s="2">
        <f t="shared" si="7"/>
        <v>0.004100000000000009</v>
      </c>
      <c r="B209">
        <f t="shared" si="6"/>
        <v>1.1664052580865285</v>
      </c>
    </row>
    <row r="210" spans="1:2" ht="12.75">
      <c r="A210" s="2">
        <f t="shared" si="7"/>
        <v>0.004120000000000009</v>
      </c>
      <c r="B210">
        <f t="shared" si="6"/>
        <v>1.1922076709019789</v>
      </c>
    </row>
    <row r="211" spans="1:2" ht="12.75">
      <c r="A211" s="2">
        <f t="shared" si="7"/>
        <v>0.004140000000000009</v>
      </c>
      <c r="B211">
        <f t="shared" si="6"/>
        <v>1.217422615444634</v>
      </c>
    </row>
    <row r="212" spans="1:2" ht="12.75">
      <c r="A212" s="2">
        <f t="shared" si="7"/>
        <v>0.004160000000000009</v>
      </c>
      <c r="B212">
        <f t="shared" si="6"/>
        <v>1.2419730241351943</v>
      </c>
    </row>
    <row r="213" spans="1:2" ht="12.75">
      <c r="A213" s="2">
        <f t="shared" si="7"/>
        <v>0.004180000000000009</v>
      </c>
      <c r="B213">
        <f t="shared" si="6"/>
        <v>1.265783860498153</v>
      </c>
    </row>
    <row r="214" spans="1:2" ht="12.75">
      <c r="A214" s="2">
        <f t="shared" si="7"/>
        <v>0.004200000000000009</v>
      </c>
      <c r="B214">
        <f t="shared" si="6"/>
        <v>1.288782348505133</v>
      </c>
    </row>
    <row r="215" spans="1:2" ht="12.75">
      <c r="A215" s="2">
        <f t="shared" si="7"/>
        <v>0.004220000000000009</v>
      </c>
      <c r="B215">
        <f t="shared" si="6"/>
        <v>1.3108981950093361</v>
      </c>
    </row>
    <row r="216" spans="1:2" ht="12.75">
      <c r="A216" s="2">
        <f t="shared" si="7"/>
        <v>0.004240000000000009</v>
      </c>
      <c r="B216">
        <f t="shared" si="6"/>
        <v>1.3320638045912543</v>
      </c>
    </row>
    <row r="217" spans="1:2" ht="12.75">
      <c r="A217" s="2">
        <f t="shared" si="7"/>
        <v>0.0042600000000000094</v>
      </c>
      <c r="B217">
        <f t="shared" si="6"/>
        <v>1.35221448615898</v>
      </c>
    </row>
    <row r="218" spans="1:2" ht="12.75">
      <c r="A218" s="2">
        <f t="shared" si="7"/>
        <v>0.0042800000000000095</v>
      </c>
      <c r="B218">
        <f t="shared" si="6"/>
        <v>1.3712886506716557</v>
      </c>
    </row>
    <row r="219" spans="1:2" ht="12.75">
      <c r="A219" s="2">
        <f t="shared" si="7"/>
        <v>0.0043000000000000095</v>
      </c>
      <c r="B219">
        <f t="shared" si="6"/>
        <v>1.389227999381741</v>
      </c>
    </row>
    <row r="220" spans="1:2" ht="12.75">
      <c r="A220" s="2">
        <f t="shared" si="7"/>
        <v>0.00432000000000001</v>
      </c>
      <c r="B220">
        <f t="shared" si="6"/>
        <v>1.4059777020207438</v>
      </c>
    </row>
    <row r="221" spans="1:2" ht="12.75">
      <c r="A221" s="2">
        <f t="shared" si="7"/>
        <v>0.00434000000000001</v>
      </c>
      <c r="B221">
        <f t="shared" si="6"/>
        <v>1.421486564383807</v>
      </c>
    </row>
    <row r="222" spans="1:2" ht="12.75">
      <c r="A222" s="2">
        <f t="shared" si="7"/>
        <v>0.00436000000000001</v>
      </c>
      <c r="B222">
        <f t="shared" si="6"/>
        <v>1.4357071848009424</v>
      </c>
    </row>
    <row r="223" spans="1:2" ht="12.75">
      <c r="A223" s="2">
        <f t="shared" si="7"/>
        <v>0.00438000000000001</v>
      </c>
      <c r="B223">
        <f t="shared" si="6"/>
        <v>1.4485960990166629</v>
      </c>
    </row>
    <row r="224" spans="1:2" ht="12.75">
      <c r="A224" s="2">
        <f t="shared" si="7"/>
        <v>0.00440000000000001</v>
      </c>
      <c r="B224">
        <f t="shared" si="6"/>
        <v>1.460113913035209</v>
      </c>
    </row>
    <row r="225" spans="1:2" ht="12.75">
      <c r="A225" s="2">
        <f t="shared" si="7"/>
        <v>0.00442000000000001</v>
      </c>
      <c r="B225">
        <f t="shared" si="6"/>
        <v>1.470225423525329</v>
      </c>
    </row>
    <row r="226" spans="1:2" ht="12.75">
      <c r="A226" s="2">
        <f t="shared" si="7"/>
        <v>0.00444000000000001</v>
      </c>
      <c r="B226">
        <f t="shared" si="6"/>
        <v>1.4788997254166107</v>
      </c>
    </row>
    <row r="227" spans="1:2" ht="12.75">
      <c r="A227" s="2">
        <f t="shared" si="7"/>
        <v>0.00446000000000001</v>
      </c>
      <c r="B227">
        <f t="shared" si="6"/>
        <v>1.4861103063585022</v>
      </c>
    </row>
    <row r="228" spans="1:2" ht="12.75">
      <c r="A228" s="2">
        <f t="shared" si="7"/>
        <v>0.00448000000000001</v>
      </c>
      <c r="B228">
        <f t="shared" si="6"/>
        <v>1.4918351277533137</v>
      </c>
    </row>
    <row r="229" spans="1:2" ht="12.75">
      <c r="A229" s="2">
        <f t="shared" si="7"/>
        <v>0.00450000000000001</v>
      </c>
      <c r="B229">
        <f t="shared" si="6"/>
        <v>1.4960566921155338</v>
      </c>
    </row>
    <row r="230" spans="1:2" ht="12.75">
      <c r="A230" s="2">
        <f t="shared" si="7"/>
        <v>0.00452000000000001</v>
      </c>
      <c r="B230">
        <f t="shared" si="6"/>
        <v>1.4987620965515749</v>
      </c>
    </row>
    <row r="231" spans="1:2" ht="12.75">
      <c r="A231" s="2">
        <f t="shared" si="7"/>
        <v>0.00454000000000001</v>
      </c>
      <c r="B231">
        <f t="shared" si="6"/>
        <v>1.4999430721964961</v>
      </c>
    </row>
    <row r="232" spans="1:2" ht="12.75">
      <c r="A232" s="2">
        <f t="shared" si="7"/>
        <v>0.00456000000000001</v>
      </c>
      <c r="B232">
        <f t="shared" si="6"/>
        <v>1.499596009487167</v>
      </c>
    </row>
    <row r="233" spans="1:2" ht="12.75">
      <c r="A233" s="2">
        <f t="shared" si="7"/>
        <v>0.00458000000000001</v>
      </c>
      <c r="B233">
        <f t="shared" si="6"/>
        <v>1.497721969194624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Williams</dc:creator>
  <cp:keywords/>
  <dc:description/>
  <cp:lastModifiedBy>Ellen Williams</cp:lastModifiedBy>
  <dcterms:created xsi:type="dcterms:W3CDTF">2006-10-10T19:38:52Z</dcterms:created>
  <cp:category/>
  <cp:version/>
  <cp:contentType/>
  <cp:contentStatus/>
</cp:coreProperties>
</file>